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e042781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ision matrix" sheetId="1" r:id="R9ebb0450cb734a42"/>
    <x:sheet xmlns:r="http://schemas.openxmlformats.org/officeDocument/2006/relationships" name="Worked example" sheetId="2" r:id="R3b70b1366be34a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0"/>
  </x:numFmts>
  <x:fonts count="6">
    <x:font>
      <x:sz val="11"/>
      <x:name val="Carlito"/>
    </x:font>
    <x:font>
      <x:sz val="11"/>
      <x:color rgb="FF152033"/>
      <x:name val="Arial"/>
    </x:font>
    <x:font>
      <x:b/>
      <x:sz val="17"/>
      <x:color rgb="FF3F5AD9"/>
      <x:name val="Arial"/>
    </x:font>
    <x:font>
      <x:i/>
      <x:sz val="11"/>
      <x:color rgb="FF5B6779"/>
      <x:name val="Arial"/>
    </x:font>
    <x:font>
      <x:b/>
      <x:sz val="11"/>
      <x:color rgb="FFFFFFFF"/>
      <x:name val="Arial"/>
    </x:font>
    <x:font>
      <x:b/>
      <x:sz val="12"/>
      <x:color rgb="FF14967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F5AD9"/>
      </x:patternFill>
    </x:fill>
    <x:fill>
      <x:patternFill patternType="solid">
        <x:fgColor rgb="FFFFF4CF"/>
      </x:patternFill>
    </x:fill>
  </x:fills>
  <x:borders count="3">
    <x:border/>
    <x:border>
      <x:bottom style="thin">
        <x:color rgb="FFE3E8F1"/>
      </x:bottom>
    </x:border>
    <x:border>
      <x:top style="thin">
        <x:color rgb="FFE3E8F1"/>
      </x:top>
      <x:bottom style="thin">
        <x:color rgb="FFE3E8F1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0" fontId="5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2" fontId="1" fillId="3" borderId="0" xfId="0" applyNumberFormat="1" applyFont="1" applyFill="1" applyBorder="1"/>
    <x:xf numFmtId="0" fontId="1" fillId="3" borderId="1" xfId="0" applyNumberFormat="1" applyFont="1" applyFill="1" applyBorder="1"/>
    <x:xf numFmtId="202" fontId="1" fillId="3" borderId="1" xfId="0" applyNumberFormat="1" applyFont="1" applyFill="1" applyBorder="1"/>
    <x:xf numFmtId="201" fontId="1" fillId="0" borderId="1" xfId="0" applyNumberFormat="1" applyFont="1" applyFill="1" applyBorder="1"/>
    <x:xf numFmtId="0" fontId="1" fillId="3" borderId="2" xfId="0" applyNumberFormat="1" applyFont="1" applyFill="1" applyBorder="1"/>
    <x:xf numFmtId="202" fontId="1" fillId="3" borderId="2" xfId="0" applyNumberFormat="1" applyFont="1" applyFill="1" applyBorder="1"/>
    <x:xf numFmtId="201" fontId="1" fillId="0" borderId="2" xfId="0" applyNumberFormat="1" applyFont="1" applyFill="1" applyBorder="1"/>
    <x:xf numFmtId="0" fontId="1" fillId="0" borderId="2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color rgb="FFA32C28"/>
      </x:font>
      <x:fill>
        <x:patternFill patternType="solid">
          <x:bgColor rgb="FFFCE9E7"/>
        </x:patternFill>
      </x:fill>
    </x:dxf>
    <x:dxf>
      <x:font>
        <x:color rgb="FFA32C28"/>
      </x:font>
      <x:fill>
        <x:patternFill patternType="solid">
          <x:bgColor rgb="FFFCE9E7"/>
        </x:patternFill>
      </x:fill>
    </x:dxf>
    <x:dxf>
      <x:font>
        <x:color rgb="FFA32C28"/>
      </x:font>
      <x:fill>
        <x:patternFill patternType="solid">
          <x:bgColor rgb="FFFCE9E7"/>
        </x:patternFill>
      </x:fill>
    </x:dxf>
    <x:dxf>
      <x:font>
        <x:color rgb="FFA32C28"/>
      </x:font>
      <x:fill>
        <x:patternFill patternType="solid">
          <x:bgColor rgb="FFFCE9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63938d27c4a3d" /><Relationship Type="http://schemas.openxmlformats.org/officeDocument/2006/relationships/theme" Target="/xl/theme/theme1.xml" Id="Rac38d21753304047" /><Relationship Type="http://schemas.openxmlformats.org/officeDocument/2006/relationships/sharedStrings" Target="/xl/sharedStrings.xml" Id="Ra49fade01fe4455c" /><Relationship Type="http://schemas.openxmlformats.org/officeDocument/2006/relationships/worksheet" Target="/xl/worksheets/sheet1.xml" Id="R9ebb0450cb734a42" /><Relationship Type="http://schemas.openxmlformats.org/officeDocument/2006/relationships/worksheet" Target="/xl/worksheets/sheet2.xml" Id="R3b70b1366be34a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F5AD9"/>
  </x:sheetPr>
  <x:sheetViews>
    <x:sheetView showGridLines="0" workbookViewId="0"/>
  </x:sheetViews>
  <x:sheetFormatPr defaultRowHeight="15"/>
  <x:cols>
    <x:col min="1" max="1" width="3" hidden="0" customWidth="1"/>
    <x:col min="2" max="2" width="25" hidden="0" customWidth="1"/>
    <x:col min="3" max="3" width="22" hidden="0" customWidth="1"/>
    <x:col min="4" max="4" width="22" hidden="0" customWidth="1"/>
    <x:col min="5" max="5" width="22" hidden="0" customWidth="1"/>
    <x:col min="6" max="6" width="18" hidden="0" customWidth="1"/>
    <x:col min="7" max="7" width="25" hidden="0" customWidth="1"/>
    <x:col min="8" max="8" width="3" hidden="0" customWidth="1"/>
  </x:cols>
  <x:sheetData>
    <x:row r="2" ht="26" customHeight="1">
      <x:c r="B2" s="2" t="str">
        <x:v>Decision matrix template</x:v>
      </x:c>
      <x:c r="C2" s="1"/>
      <x:c r="D2" s="1"/>
      <x:c r="E2" s="1"/>
      <x:c r="F2" s="1"/>
      <x:c r="G2" s="1"/>
      <x:c r="H2" s="1"/>
    </x:row>
    <x:row r="3" ht="26" customHeight="1">
      <x:c r="B3" s="3"/>
      <x:c r="C3" s="3"/>
      <x:c r="D3" s="3"/>
      <x:c r="E3" s="3"/>
      <x:c r="F3" s="3"/>
      <x:c r="G3" s="3"/>
      <x:c r="H3" s="1"/>
    </x:row>
    <x:row r="4" ht="26" customHeight="1">
      <x:c r="B4" s="1" t="str">
        <x:v>Decision</x:v>
      </x:c>
      <x:c r="C4" s="13" t="str">
        <x:v>Enter the question you need to decide</x:v>
      </x:c>
      <x:c r="D4" s="13"/>
      <x:c r="E4" s="13"/>
      <x:c r="F4" s="13"/>
      <x:c r="G4" s="13"/>
      <x:c r="H4" s="1"/>
    </x:row>
    <x:row r="5" ht="26" customHeight="1">
      <x:c r="B5" s="4" t="str">
        <x:v>Edit the amber cells. Use three criteria and up to five options. Higher ratings mean more desirable.</x:v>
      </x:c>
      <x:c r="C5" s="1"/>
      <x:c r="D5" s="1"/>
      <x:c r="E5" s="1"/>
      <x:c r="F5" s="1"/>
      <x:c r="G5" s="1"/>
      <x:c r="H5" s="1"/>
    </x:row>
    <x:row r="6" ht="26" customHeight="1">
      <x:c r="B6" s="1"/>
      <x:c r="C6" s="1"/>
      <x:c r="D6" s="1"/>
      <x:c r="E6" s="1"/>
      <x:c r="F6" s="1"/>
      <x:c r="G6" s="1"/>
      <x:c r="H6" s="1"/>
    </x:row>
    <x:row r="7" ht="30" customHeight="1">
      <x:c r="B7" s="8" t="str">
        <x:v>Criteria</x:v>
      </x:c>
      <x:c r="C7" s="8" t="str">
        <x:v>Criterion 1</x:v>
      </x:c>
      <x:c r="D7" s="8" t="str">
        <x:v>Criterion 2</x:v>
      </x:c>
      <x:c r="E7" s="8" t="str">
        <x:v>Criterion 3</x:v>
      </x:c>
      <x:c r="F7" s="8" t="str">
        <x:v>Weight total</x:v>
      </x:c>
      <x:c r="G7" s="8" t="str">
        <x:v>Weight status</x:v>
      </x:c>
      <x:c r="H7" s="1"/>
    </x:row>
    <x:row r="8" ht="32" customHeight="1">
      <x:c r="B8" s="1" t="str">
        <x:v>Criterion name</x:v>
      </x:c>
      <x:c r="C8" s="13" t="str">
        <x:v>Criterion 1</x:v>
      </x:c>
      <x:c r="D8" s="13" t="str">
        <x:v>Criterion 2</x:v>
      </x:c>
      <x:c r="E8" s="13" t="str">
        <x:v>Criterion 3</x:v>
      </x:c>
      <x:c r="F8" s="1"/>
      <x:c r="G8" s="1"/>
      <x:c r="H8" s="1"/>
    </x:row>
    <x:row r="9" ht="32" customHeight="1">
      <x:c r="B9" s="1" t="str">
        <x:v>Weight (%)</x:v>
      </x:c>
      <x:c r="C9" s="14"/>
      <x:c r="D9" s="14"/>
      <x:c r="E9" s="14"/>
      <x:c r="F9" s="9" t="str">
        <x:f>IF(COUNT(C9:E9)=0,"",SUM(C9:E9))</x:f>
      </x:c>
      <x:c r="G9" s="23" t="str">
        <x:f>IF(COUNT(C9:E9)&lt;&gt;3,"Enter three weights",IF(OR(MIN(C9:E9)&lt;0,MAX(C9:E9)&gt;1),"Use weights from 0–100%",IF(ABS(SUM(C9:E9)-1)&gt;0.000001,"Weights must total 100%","Weights complete")))</x:f>
        <x:v>Enter three weights</x:v>
      </x:c>
      <x:c r="H9" s="1"/>
    </x:row>
    <x:row r="10" ht="26" customHeight="1">
      <x:c r="B10" s="1" t="str">
        <x:v>Rating scale: 1 = least desirable; 5 = most desirable. Define your criterion-specific anchors below.</x:v>
      </x:c>
      <x:c r="C10" s="1"/>
      <x:c r="D10" s="1"/>
      <x:c r="E10" s="1"/>
      <x:c r="F10" s="1"/>
      <x:c r="G10" s="1"/>
      <x:c r="H10" s="1"/>
    </x:row>
    <x:row r="11" ht="26" customHeight="1">
      <x:c r="B11" s="1"/>
      <x:c r="C11" s="1"/>
      <x:c r="D11" s="1"/>
      <x:c r="E11" s="1"/>
      <x:c r="F11" s="1"/>
      <x:c r="G11" s="1"/>
      <x:c r="H11" s="1"/>
    </x:row>
    <x:row r="12" ht="30" customHeight="1">
      <x:c r="B12" s="8" t="str">
        <x:v>Option</x:v>
      </x:c>
      <x:c r="C12" s="8" t="str">
        <x:v>Rating 1</x:v>
      </x:c>
      <x:c r="D12" s="8" t="str">
        <x:v>Rating 2</x:v>
      </x:c>
      <x:c r="E12" s="8" t="str">
        <x:v>Rating 3</x:v>
      </x:c>
      <x:c r="F12" s="8" t="str">
        <x:v>Weighted total</x:v>
      </x:c>
      <x:c r="G12" s="8" t="str">
        <x:v>Input status</x:v>
      </x:c>
      <x:c r="H12" s="1"/>
    </x:row>
    <x:row r="13" ht="34" customHeight="1">
      <x:c r="B13" s="16"/>
      <x:c r="C13" s="17"/>
      <x:c r="D13" s="17"/>
      <x:c r="E13" s="17"/>
      <x:c r="F13" s="18" t="str">
        <x:f>IF(OR(B13="",OR(COUNT($C$9:$E$9)&lt;&gt;3,MIN($C$9:$E$9)&lt;0,MAX($C$9:$E$9)&gt;1,ABS(SUM($C$9:$E$9)-1)&gt;0.000001),OR(COUNT(C13:E13)&lt;&gt;3,MIN(C13:E13)&lt;1,MAX(C13:E13)&gt;5)),"",IF(OR(C13&lt;&gt;INT(C13),D13&lt;&gt;INT(D13),E13&lt;&gt;INT(E13)),"",SUMPRODUCT(C13:E13,$C$9:$E$9)))</x:f>
      </x:c>
      <x:c r="G13" s="24" t="str">
        <x:f>IF(COUNTA(B13:E13)=0,"",IF(B13="","Name the option",IF(OR(COUNT($C$9:$E$9)&lt;&gt;3,MIN($C$9:$E$9)&lt;0,MAX($C$9:$E$9)&gt;1,ABS(SUM($C$9:$E$9)-1)&gt;0.000001),"Complete valid weights",IF(OR(COUNT(C13:E13)&lt;&gt;3,MIN(C13:E13)&lt;1,MAX(C13:E13)&gt;5),"Enter ratings 1–5",IF(OR(C13&lt;&gt;INT(C13),D13&lt;&gt;INT(D13),E13&lt;&gt;INT(E13)),"Use whole-number ratings","Inputs complete")))))</x:f>
      </x:c>
      <x:c r="H13" s="1"/>
    </x:row>
    <x:row r="14" ht="34" customHeight="1">
      <x:c r="B14" s="19"/>
      <x:c r="C14" s="20"/>
      <x:c r="D14" s="20"/>
      <x:c r="E14" s="20"/>
      <x:c r="F14" s="21" t="str">
        <x:f>IF(OR(B14="",OR(COUNT($C$9:$E$9)&lt;&gt;3,MIN($C$9:$E$9)&lt;0,MAX($C$9:$E$9)&gt;1,ABS(SUM($C$9:$E$9)-1)&gt;0.000001),OR(COUNT(C14:E14)&lt;&gt;3,MIN(C14:E14)&lt;1,MAX(C14:E14)&gt;5)),"",IF(OR(C14&lt;&gt;INT(C14),D14&lt;&gt;INT(D14),E14&lt;&gt;INT(E14)),"",SUMPRODUCT(C14:E14,$C$9:$E$9)))</x:f>
      </x:c>
      <x:c r="G14" s="25" t="str">
        <x:f>IF(COUNTA(B14:E14)=0,"",IF(B14="","Name the option",IF(OR(COUNT($C$9:$E$9)&lt;&gt;3,MIN($C$9:$E$9)&lt;0,MAX($C$9:$E$9)&gt;1,ABS(SUM($C$9:$E$9)-1)&gt;0.000001),"Complete valid weights",IF(OR(COUNT(C14:E14)&lt;&gt;3,MIN(C14:E14)&lt;1,MAX(C14:E14)&gt;5),"Enter ratings 1–5",IF(OR(C14&lt;&gt;INT(C14),D14&lt;&gt;INT(D14),E14&lt;&gt;INT(E14)),"Use whole-number ratings","Inputs complete")))))</x:f>
      </x:c>
      <x:c r="H14" s="1"/>
    </x:row>
    <x:row r="15" ht="34" customHeight="1">
      <x:c r="B15" s="19"/>
      <x:c r="C15" s="20"/>
      <x:c r="D15" s="20"/>
      <x:c r="E15" s="20"/>
      <x:c r="F15" s="21" t="str">
        <x:f>IF(OR(B15="",OR(COUNT($C$9:$E$9)&lt;&gt;3,MIN($C$9:$E$9)&lt;0,MAX($C$9:$E$9)&gt;1,ABS(SUM($C$9:$E$9)-1)&gt;0.000001),OR(COUNT(C15:E15)&lt;&gt;3,MIN(C15:E15)&lt;1,MAX(C15:E15)&gt;5)),"",IF(OR(C15&lt;&gt;INT(C15),D15&lt;&gt;INT(D15),E15&lt;&gt;INT(E15)),"",SUMPRODUCT(C15:E15,$C$9:$E$9)))</x:f>
      </x:c>
      <x:c r="G15" s="25" t="str">
        <x:f>IF(COUNTA(B15:E15)=0,"",IF(B15="","Name the option",IF(OR(COUNT($C$9:$E$9)&lt;&gt;3,MIN($C$9:$E$9)&lt;0,MAX($C$9:$E$9)&gt;1,ABS(SUM($C$9:$E$9)-1)&gt;0.000001),"Complete valid weights",IF(OR(COUNT(C15:E15)&lt;&gt;3,MIN(C15:E15)&lt;1,MAX(C15:E15)&gt;5),"Enter ratings 1–5",IF(OR(C15&lt;&gt;INT(C15),D15&lt;&gt;INT(D15),E15&lt;&gt;INT(E15)),"Use whole-number ratings","Inputs complete")))))</x:f>
      </x:c>
      <x:c r="H15" s="1"/>
    </x:row>
    <x:row r="16" ht="34" customHeight="1">
      <x:c r="B16" s="19"/>
      <x:c r="C16" s="20"/>
      <x:c r="D16" s="20"/>
      <x:c r="E16" s="20"/>
      <x:c r="F16" s="21" t="str">
        <x:f>IF(OR(B16="",OR(COUNT($C$9:$E$9)&lt;&gt;3,MIN($C$9:$E$9)&lt;0,MAX($C$9:$E$9)&gt;1,ABS(SUM($C$9:$E$9)-1)&gt;0.000001),OR(COUNT(C16:E16)&lt;&gt;3,MIN(C16:E16)&lt;1,MAX(C16:E16)&gt;5)),"",IF(OR(C16&lt;&gt;INT(C16),D16&lt;&gt;INT(D16),E16&lt;&gt;INT(E16)),"",SUMPRODUCT(C16:E16,$C$9:$E$9)))</x:f>
      </x:c>
      <x:c r="G16" s="25" t="str">
        <x:f>IF(COUNTA(B16:E16)=0,"",IF(B16="","Name the option",IF(OR(COUNT($C$9:$E$9)&lt;&gt;3,MIN($C$9:$E$9)&lt;0,MAX($C$9:$E$9)&gt;1,ABS(SUM($C$9:$E$9)-1)&gt;0.000001),"Complete valid weights",IF(OR(COUNT(C16:E16)&lt;&gt;3,MIN(C16:E16)&lt;1,MAX(C16:E16)&gt;5),"Enter ratings 1–5",IF(OR(C16&lt;&gt;INT(C16),D16&lt;&gt;INT(D16),E16&lt;&gt;INT(E16)),"Use whole-number ratings","Inputs complete")))))</x:f>
      </x:c>
      <x:c r="H16" s="1"/>
    </x:row>
    <x:row r="17" ht="34" customHeight="1">
      <x:c r="B17" s="19"/>
      <x:c r="C17" s="20"/>
      <x:c r="D17" s="20"/>
      <x:c r="E17" s="20"/>
      <x:c r="F17" s="21" t="str">
        <x:f>IF(OR(B17="",OR(COUNT($C$9:$E$9)&lt;&gt;3,MIN($C$9:$E$9)&lt;0,MAX($C$9:$E$9)&gt;1,ABS(SUM($C$9:$E$9)-1)&gt;0.000001),OR(COUNT(C17:E17)&lt;&gt;3,MIN(C17:E17)&lt;1,MAX(C17:E17)&gt;5)),"",IF(OR(C17&lt;&gt;INT(C17),D17&lt;&gt;INT(D17),E17&lt;&gt;INT(E17)),"",SUMPRODUCT(C17:E17,$C$9:$E$9)))</x:f>
      </x:c>
      <x:c r="G17" s="25" t="str">
        <x:f>IF(COUNTA(B17:E17)=0,"",IF(B17="","Name the option",IF(OR(COUNT($C$9:$E$9)&lt;&gt;3,MIN($C$9:$E$9)&lt;0,MAX($C$9:$E$9)&gt;1,ABS(SUM($C$9:$E$9)-1)&gt;0.000001),"Complete valid weights",IF(OR(COUNT(C17:E17)&lt;&gt;3,MIN(C17:E17)&lt;1,MAX(C17:E17)&gt;5),"Enter ratings 1–5",IF(OR(C17&lt;&gt;INT(C17),D17&lt;&gt;INT(D17),E17&lt;&gt;INT(E17)),"Use whole-number ratings","Inputs complete")))))</x:f>
      </x:c>
      <x:c r="H17" s="1"/>
    </x:row>
    <x:row r="18" ht="26" customHeight="1">
      <x:c r="B18" s="1"/>
      <x:c r="C18" s="1"/>
      <x:c r="D18" s="1"/>
      <x:c r="E18" s="1"/>
      <x:c r="F18" s="1"/>
      <x:c r="G18" s="1"/>
      <x:c r="H18" s="1"/>
    </x:row>
    <x:row r="19" ht="26" customHeight="1">
      <x:c r="B19" s="1" t="str">
        <x:v>Read the total alongside the evidence. A high score does not make the final decision for you.</x:v>
      </x:c>
      <x:c r="C19" s="1"/>
      <x:c r="D19" s="1"/>
      <x:c r="E19" s="1"/>
      <x:c r="F19" s="1"/>
      <x:c r="G19" s="1"/>
      <x:c r="H19" s="1"/>
    </x:row>
    <x:row r="20" ht="26" customHeight="1">
      <x:c r="B20" s="1"/>
      <x:c r="C20" s="1"/>
      <x:c r="D20" s="1"/>
      <x:c r="E20" s="1"/>
      <x:c r="F20" s="1"/>
      <x:c r="G20" s="1"/>
      <x:c r="H20" s="1"/>
    </x:row>
    <x:row r="21" ht="26" customHeight="1">
      <x:c r="B21" s="12" t="str">
        <x:v>Scoring anchors and evidence</x:v>
      </x:c>
      <x:c r="C21" s="1"/>
      <x:c r="D21" s="1"/>
      <x:c r="E21" s="1"/>
      <x:c r="F21" s="1"/>
      <x:c r="G21" s="1"/>
      <x:c r="H21" s="1"/>
    </x:row>
    <x:row r="22" ht="26" customHeight="1">
      <x:c r="B22" s="1" t="str">
        <x:v>Criterion 1 anchors</x:v>
      </x:c>
      <x:c r="C22" s="13" t="str">
        <x:v>Describe what 1 and 5 mean for Criterion 1.</x:v>
      </x:c>
      <x:c r="D22" s="13"/>
      <x:c r="E22" s="13"/>
      <x:c r="F22" s="13"/>
      <x:c r="G22" s="13"/>
      <x:c r="H22" s="1"/>
    </x:row>
    <x:row r="23" ht="26" customHeight="1">
      <x:c r="B23" s="1" t="str">
        <x:v>Criterion 2 anchors</x:v>
      </x:c>
      <x:c r="C23" s="13" t="str">
        <x:v>Describe what 1 and 5 mean for Criterion 2.</x:v>
      </x:c>
      <x:c r="D23" s="13"/>
      <x:c r="E23" s="13"/>
      <x:c r="F23" s="13"/>
      <x:c r="G23" s="13"/>
      <x:c r="H23" s="1"/>
    </x:row>
    <x:row r="24" ht="26" customHeight="1">
      <x:c r="B24" s="1" t="str">
        <x:v>Criterion 3 anchors</x:v>
      </x:c>
      <x:c r="C24" s="13" t="str">
        <x:v>Describe what 1 and 5 mean for Criterion 3.</x:v>
      </x:c>
      <x:c r="D24" s="13"/>
      <x:c r="E24" s="13"/>
      <x:c r="F24" s="13"/>
      <x:c r="G24" s="13"/>
      <x:c r="H24" s="1"/>
    </x:row>
    <x:row r="25" ht="26" customHeight="1">
      <x:c r="B25" s="1" t="str">
        <x:v>Evidence and dissent</x:v>
      </x:c>
      <x:c r="C25" s="13" t="str">
        <x:v>Record sources, uncertainty, and the reasons behind disputed ratings.</x:v>
      </x:c>
      <x:c r="D25" s="13"/>
      <x:c r="E25" s="13"/>
      <x:c r="F25" s="13"/>
      <x:c r="G25" s="13"/>
      <x:c r="H25" s="1"/>
    </x:row>
    <x:row r="26" ht="26" customHeight="1">
      <x:c r="B26" s="1" t="str">
        <x:v>Final choice and reason</x:v>
      </x:c>
      <x:c r="C26" s="13" t="str">
        <x:v>Record the owner’s choice and why it was made.</x:v>
      </x:c>
      <x:c r="D26" s="13"/>
      <x:c r="E26" s="13"/>
      <x:c r="F26" s="13"/>
      <x:c r="G26" s="13"/>
      <x:c r="H26" s="1"/>
    </x:row>
    <x:row r="27" ht="26" customHeight="1">
      <x:c r="B27" s="1"/>
      <x:c r="C27" s="1"/>
      <x:c r="D27" s="1"/>
      <x:c r="E27" s="1"/>
      <x:c r="F27" s="1"/>
      <x:c r="G27" s="1"/>
      <x:c r="H27" s="1"/>
    </x:row>
    <x:row r="28" ht="26" customHeight="1">
      <x:c r="B28" s="1" t="str">
        <x:v>Method source: ASQ, Decision matrix. Reviewed September 7, 2026.</x:v>
      </x:c>
      <x:c r="C28" s="1"/>
      <x:c r="D28" s="1"/>
      <x:c r="E28" s="1"/>
      <x:c r="F28" s="1"/>
      <x:c r="G28" s="1"/>
      <x:c r="H28" s="1"/>
    </x:row>
    <x:row r="29" ht="26" customHeight="1">
      <x:c r="B29" s="1" t="str">
        <x:v>https://asq.org/quality-resources/decision-matrix</x:v>
      </x:c>
      <x:c r="C29" s="1"/>
      <x:c r="D29" s="1"/>
      <x:c r="E29" s="1"/>
      <x:c r="F29" s="1"/>
      <x:c r="G29" s="1"/>
      <x:c r="H29" s="1"/>
    </x:row>
    <x:row r="30" ht="26" customHeight="1">
      <x:c r="B30" s="1" t="str">
        <x:v>ChoiceBoard · https://choiceboard.io/</x:v>
      </x:c>
      <x:c r="C30" s="1"/>
      <x:c r="D30" s="1"/>
      <x:c r="E30" s="1"/>
      <x:c r="F30" s="1"/>
      <x:c r="G30" s="1"/>
      <x:c r="H30" s="1"/>
    </x:row>
  </x:sheetData>
  <x:conditionalFormatting sqref="G13:G17">
    <x:cfRule type="expression" dxfId="0" priority="1">
      <x:formula>AND(G13&lt;&gt;"",G13&lt;&gt;"Inputs complete")</x:formula>
    </x:cfRule>
  </x:conditionalFormatting>
  <x:conditionalFormatting sqref="G9:G9">
    <x:cfRule type="expression" dxfId="1" priority="2">
      <x:formula>G9&lt;&gt;"Weights complete"</x:formula>
    </x:cfRule>
  </x:conditionalFormatting>
  <x:dataValidations count="2">
    <x:dataValidation type="decimal" operator="between" sqref="C9:E9">
      <x:formula1>0</x:formula1>
      <x:formula2>1</x:formula2>
    </x:dataValidation>
    <x:dataValidation type="whole" operator="between" sqref="C13:E17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4967F"/>
  </x:sheetPr>
  <x:sheetViews>
    <x:sheetView showGridLines="0" workbookViewId="0"/>
  </x:sheetViews>
  <x:sheetFormatPr defaultRowHeight="15"/>
  <x:cols>
    <x:col min="1" max="1" width="3" hidden="0" customWidth="1"/>
    <x:col min="2" max="2" width="25" hidden="0" customWidth="1"/>
    <x:col min="3" max="3" width="22" hidden="0" customWidth="1"/>
    <x:col min="4" max="4" width="22" hidden="0" customWidth="1"/>
    <x:col min="5" max="5" width="22" hidden="0" customWidth="1"/>
    <x:col min="6" max="6" width="18" hidden="0" customWidth="1"/>
    <x:col min="7" max="7" width="25" hidden="0" customWidth="1"/>
    <x:col min="8" max="8" width="3" hidden="0" customWidth="1"/>
  </x:cols>
  <x:sheetData>
    <x:row r="2" ht="26" customHeight="1">
      <x:c r="B2" s="2" t="str">
        <x:v>Decision matrix worked example</x:v>
      </x:c>
      <x:c r="C2" s="1"/>
      <x:c r="D2" s="1"/>
      <x:c r="E2" s="1"/>
      <x:c r="F2" s="1"/>
      <x:c r="G2" s="1"/>
      <x:c r="H2" s="1"/>
    </x:row>
    <x:row r="3" ht="26" customHeight="1">
      <x:c r="B3" s="3"/>
      <x:c r="C3" s="3"/>
      <x:c r="D3" s="3"/>
      <x:c r="E3" s="3"/>
      <x:c r="F3" s="3"/>
      <x:c r="G3" s="3"/>
      <x:c r="H3" s="1"/>
    </x:row>
    <x:row r="4" ht="26" customHeight="1">
      <x:c r="B4" s="1" t="str">
        <x:v>Decision</x:v>
      </x:c>
      <x:c r="C4" s="13" t="str">
        <x:v>Illustrative comparison of Options A, B, and C</x:v>
      </x:c>
      <x:c r="D4" s="13"/>
      <x:c r="E4" s="13"/>
      <x:c r="F4" s="13"/>
      <x:c r="G4" s="13"/>
      <x:c r="H4" s="1"/>
    </x:row>
    <x:row r="5" ht="26" customHeight="1">
      <x:c r="B5" s="4" t="str">
        <x:v>Hypothetical weights and ratings. These are not customer data or recommended priorities.</x:v>
      </x:c>
      <x:c r="C5" s="1"/>
      <x:c r="D5" s="1"/>
      <x:c r="E5" s="1"/>
      <x:c r="F5" s="1"/>
      <x:c r="G5" s="1"/>
      <x:c r="H5" s="1"/>
    </x:row>
    <x:row r="6" ht="26" customHeight="1">
      <x:c r="B6" s="1"/>
      <x:c r="C6" s="1"/>
      <x:c r="D6" s="1"/>
      <x:c r="E6" s="1"/>
      <x:c r="F6" s="1"/>
      <x:c r="G6" s="1"/>
      <x:c r="H6" s="1"/>
    </x:row>
    <x:row r="7" ht="30" customHeight="1">
      <x:c r="B7" s="8" t="str">
        <x:v>Criteria</x:v>
      </x:c>
      <x:c r="C7" s="8" t="str">
        <x:v>Criterion 1</x:v>
      </x:c>
      <x:c r="D7" s="8" t="str">
        <x:v>Criterion 2</x:v>
      </x:c>
      <x:c r="E7" s="8" t="str">
        <x:v>Criterion 3</x:v>
      </x:c>
      <x:c r="F7" s="8" t="str">
        <x:v>Weight total</x:v>
      </x:c>
      <x:c r="G7" s="8" t="str">
        <x:v>Weight status</x:v>
      </x:c>
      <x:c r="H7" s="1"/>
    </x:row>
    <x:row r="8" ht="32" customHeight="1">
      <x:c r="B8" s="1" t="str">
        <x:v>Criterion name</x:v>
      </x:c>
      <x:c r="C8" s="13" t="str">
        <x:v>Low total cost</x:v>
      </x:c>
      <x:c r="D8" s="13" t="str">
        <x:v>Implementation fit</x:v>
      </x:c>
      <x:c r="E8" s="13" t="str">
        <x:v>Support fit</x:v>
      </x:c>
      <x:c r="F8" s="1"/>
      <x:c r="G8" s="1"/>
      <x:c r="H8" s="1"/>
    </x:row>
    <x:row r="9" ht="32" customHeight="1">
      <x:c r="B9" s="1" t="str">
        <x:v>Weight (%)</x:v>
      </x:c>
      <x:c r="C9" s="14" t="n">
        <x:v>0.5</x:v>
      </x:c>
      <x:c r="D9" s="14" t="n">
        <x:v>0.3</x:v>
      </x:c>
      <x:c r="E9" s="14" t="n">
        <x:v>0.2</x:v>
      </x:c>
      <x:c r="F9" s="9" t="n">
        <x:f>IF(COUNT(C9:E9)=0,"",SUM(C9:E9))</x:f>
        <x:v>1</x:v>
      </x:c>
      <x:c r="G9" s="23" t="str">
        <x:f>IF(COUNT(C9:E9)&lt;&gt;3,"Enter three weights",IF(OR(MIN(C9:E9)&lt;0,MAX(C9:E9)&gt;1),"Use weights from 0–100%",IF(ABS(SUM(C9:E9)-1)&gt;0.000001,"Weights must total 100%","Weights complete")))</x:f>
        <x:v>Weights complete</x:v>
      </x:c>
      <x:c r="H9" s="1"/>
    </x:row>
    <x:row r="10" ht="26" customHeight="1">
      <x:c r="B10" s="1" t="str">
        <x:v>Rating scale: 1 = least desirable; 5 = most desirable. Define your criterion-specific anchors below.</x:v>
      </x:c>
      <x:c r="C10" s="1"/>
      <x:c r="D10" s="1"/>
      <x:c r="E10" s="1"/>
      <x:c r="F10" s="1"/>
      <x:c r="G10" s="1"/>
      <x:c r="H10" s="1"/>
    </x:row>
    <x:row r="11" ht="26" customHeight="1">
      <x:c r="B11" s="1"/>
      <x:c r="C11" s="1"/>
      <x:c r="D11" s="1"/>
      <x:c r="E11" s="1"/>
      <x:c r="F11" s="1"/>
      <x:c r="G11" s="1"/>
      <x:c r="H11" s="1"/>
    </x:row>
    <x:row r="12" ht="30" customHeight="1">
      <x:c r="B12" s="8" t="str">
        <x:v>Option</x:v>
      </x:c>
      <x:c r="C12" s="8" t="str">
        <x:v>Rating 1</x:v>
      </x:c>
      <x:c r="D12" s="8" t="str">
        <x:v>Rating 2</x:v>
      </x:c>
      <x:c r="E12" s="8" t="str">
        <x:v>Rating 3</x:v>
      </x:c>
      <x:c r="F12" s="8" t="str">
        <x:v>Weighted total</x:v>
      </x:c>
      <x:c r="G12" s="8" t="str">
        <x:v>Input status</x:v>
      </x:c>
      <x:c r="H12" s="1"/>
    </x:row>
    <x:row r="13" ht="34" customHeight="1">
      <x:c r="B13" s="16" t="str">
        <x:v>Option A</x:v>
      </x:c>
      <x:c r="C13" s="17" t="n">
        <x:v>4</x:v>
      </x:c>
      <x:c r="D13" s="17" t="n">
        <x:v>3</x:v>
      </x:c>
      <x:c r="E13" s="17" t="n">
        <x:v>2</x:v>
      </x:c>
      <x:c r="F13" s="18" t="n">
        <x:f>IF(OR(B13="",OR(COUNT($C$9:$E$9)&lt;&gt;3,MIN($C$9:$E$9)&lt;0,MAX($C$9:$E$9)&gt;1,ABS(SUM($C$9:$E$9)-1)&gt;0.000001),OR(COUNT(C13:E13)&lt;&gt;3,MIN(C13:E13)&lt;1,MAX(C13:E13)&gt;5)),"",IF(OR(C13&lt;&gt;INT(C13),D13&lt;&gt;INT(D13),E13&lt;&gt;INT(E13)),"",SUMPRODUCT(C13:E13,$C$9:$E$9)))</x:f>
        <x:v>3.3</x:v>
      </x:c>
      <x:c r="G13" s="24" t="str">
        <x:f>IF(COUNTA(B13:E13)=0,"",IF(B13="","Name the option",IF(OR(COUNT($C$9:$E$9)&lt;&gt;3,MIN($C$9:$E$9)&lt;0,MAX($C$9:$E$9)&gt;1,ABS(SUM($C$9:$E$9)-1)&gt;0.000001),"Complete valid weights",IF(OR(COUNT(C13:E13)&lt;&gt;3,MIN(C13:E13)&lt;1,MAX(C13:E13)&gt;5),"Enter ratings 1–5",IF(OR(C13&lt;&gt;INT(C13),D13&lt;&gt;INT(D13),E13&lt;&gt;INT(E13)),"Use whole-number ratings","Inputs complete")))))</x:f>
        <x:v>Inputs complete</x:v>
      </x:c>
      <x:c r="H13" s="1"/>
    </x:row>
    <x:row r="14" ht="34" customHeight="1">
      <x:c r="B14" s="19" t="str">
        <x:v>Option B</x:v>
      </x:c>
      <x:c r="C14" s="20" t="n">
        <x:v>3</x:v>
      </x:c>
      <x:c r="D14" s="20" t="n">
        <x:v>4</x:v>
      </x:c>
      <x:c r="E14" s="20" t="n">
        <x:v>4</x:v>
      </x:c>
      <x:c r="F14" s="21" t="n">
        <x:f>IF(OR(B14="",OR(COUNT($C$9:$E$9)&lt;&gt;3,MIN($C$9:$E$9)&lt;0,MAX($C$9:$E$9)&gt;1,ABS(SUM($C$9:$E$9)-1)&gt;0.000001),OR(COUNT(C14:E14)&lt;&gt;3,MIN(C14:E14)&lt;1,MAX(C14:E14)&gt;5)),"",IF(OR(C14&lt;&gt;INT(C14),D14&lt;&gt;INT(D14),E14&lt;&gt;INT(E14)),"",SUMPRODUCT(C14:E14,$C$9:$E$9)))</x:f>
        <x:v>3.5</x:v>
      </x:c>
      <x:c r="G14" s="25" t="str">
        <x:f>IF(COUNTA(B14:E14)=0,"",IF(B14="","Name the option",IF(OR(COUNT($C$9:$E$9)&lt;&gt;3,MIN($C$9:$E$9)&lt;0,MAX($C$9:$E$9)&gt;1,ABS(SUM($C$9:$E$9)-1)&gt;0.000001),"Complete valid weights",IF(OR(COUNT(C14:E14)&lt;&gt;3,MIN(C14:E14)&lt;1,MAX(C14:E14)&gt;5),"Enter ratings 1–5",IF(OR(C14&lt;&gt;INT(C14),D14&lt;&gt;INT(D14),E14&lt;&gt;INT(E14)),"Use whole-number ratings","Inputs complete")))))</x:f>
        <x:v>Inputs complete</x:v>
      </x:c>
      <x:c r="H14" s="1"/>
    </x:row>
    <x:row r="15" ht="34" customHeight="1">
      <x:c r="B15" s="19" t="str">
        <x:v>Option C</x:v>
      </x:c>
      <x:c r="C15" s="20" t="n">
        <x:v>2</x:v>
      </x:c>
      <x:c r="D15" s="20" t="n">
        <x:v>5</x:v>
      </x:c>
      <x:c r="E15" s="20" t="n">
        <x:v>3</x:v>
      </x:c>
      <x:c r="F15" s="21" t="n">
        <x:f>IF(OR(B15="",OR(COUNT($C$9:$E$9)&lt;&gt;3,MIN($C$9:$E$9)&lt;0,MAX($C$9:$E$9)&gt;1,ABS(SUM($C$9:$E$9)-1)&gt;0.000001),OR(COUNT(C15:E15)&lt;&gt;3,MIN(C15:E15)&lt;1,MAX(C15:E15)&gt;5)),"",IF(OR(C15&lt;&gt;INT(C15),D15&lt;&gt;INT(D15),E15&lt;&gt;INT(E15)),"",SUMPRODUCT(C15:E15,$C$9:$E$9)))</x:f>
        <x:v>3.1</x:v>
      </x:c>
      <x:c r="G15" s="25" t="str">
        <x:f>IF(COUNTA(B15:E15)=0,"",IF(B15="","Name the option",IF(OR(COUNT($C$9:$E$9)&lt;&gt;3,MIN($C$9:$E$9)&lt;0,MAX($C$9:$E$9)&gt;1,ABS(SUM($C$9:$E$9)-1)&gt;0.000001),"Complete valid weights",IF(OR(COUNT(C15:E15)&lt;&gt;3,MIN(C15:E15)&lt;1,MAX(C15:E15)&gt;5),"Enter ratings 1–5",IF(OR(C15&lt;&gt;INT(C15),D15&lt;&gt;INT(D15),E15&lt;&gt;INT(E15)),"Use whole-number ratings","Inputs complete")))))</x:f>
        <x:v>Inputs complete</x:v>
      </x:c>
      <x:c r="H15" s="1"/>
    </x:row>
    <x:row r="16" ht="34" customHeight="1">
      <x:c r="B16" s="19"/>
      <x:c r="C16" s="20"/>
      <x:c r="D16" s="20"/>
      <x:c r="E16" s="20"/>
      <x:c r="F16" s="21" t="str">
        <x:f>IF(OR(B16="",OR(COUNT($C$9:$E$9)&lt;&gt;3,MIN($C$9:$E$9)&lt;0,MAX($C$9:$E$9)&gt;1,ABS(SUM($C$9:$E$9)-1)&gt;0.000001),OR(COUNT(C16:E16)&lt;&gt;3,MIN(C16:E16)&lt;1,MAX(C16:E16)&gt;5)),"",IF(OR(C16&lt;&gt;INT(C16),D16&lt;&gt;INT(D16),E16&lt;&gt;INT(E16)),"",SUMPRODUCT(C16:E16,$C$9:$E$9)))</x:f>
      </x:c>
      <x:c r="G16" s="25" t="str">
        <x:f>IF(COUNTA(B16:E16)=0,"",IF(B16="","Name the option",IF(OR(COUNT($C$9:$E$9)&lt;&gt;3,MIN($C$9:$E$9)&lt;0,MAX($C$9:$E$9)&gt;1,ABS(SUM($C$9:$E$9)-1)&gt;0.000001),"Complete valid weights",IF(OR(COUNT(C16:E16)&lt;&gt;3,MIN(C16:E16)&lt;1,MAX(C16:E16)&gt;5),"Enter ratings 1–5",IF(OR(C16&lt;&gt;INT(C16),D16&lt;&gt;INT(D16),E16&lt;&gt;INT(E16)),"Use whole-number ratings","Inputs complete")))))</x:f>
      </x:c>
      <x:c r="H16" s="1"/>
    </x:row>
    <x:row r="17" ht="34" customHeight="1">
      <x:c r="B17" s="19"/>
      <x:c r="C17" s="20"/>
      <x:c r="D17" s="20"/>
      <x:c r="E17" s="20"/>
      <x:c r="F17" s="21" t="str">
        <x:f>IF(OR(B17="",OR(COUNT($C$9:$E$9)&lt;&gt;3,MIN($C$9:$E$9)&lt;0,MAX($C$9:$E$9)&gt;1,ABS(SUM($C$9:$E$9)-1)&gt;0.000001),OR(COUNT(C17:E17)&lt;&gt;3,MIN(C17:E17)&lt;1,MAX(C17:E17)&gt;5)),"",IF(OR(C17&lt;&gt;INT(C17),D17&lt;&gt;INT(D17),E17&lt;&gt;INT(E17)),"",SUMPRODUCT(C17:E17,$C$9:$E$9)))</x:f>
      </x:c>
      <x:c r="G17" s="25" t="str">
        <x:f>IF(COUNTA(B17:E17)=0,"",IF(B17="","Name the option",IF(OR(COUNT($C$9:$E$9)&lt;&gt;3,MIN($C$9:$E$9)&lt;0,MAX($C$9:$E$9)&gt;1,ABS(SUM($C$9:$E$9)-1)&gt;0.000001),"Complete valid weights",IF(OR(COUNT(C17:E17)&lt;&gt;3,MIN(C17:E17)&lt;1,MAX(C17:E17)&gt;5),"Enter ratings 1–5",IF(OR(C17&lt;&gt;INT(C17),D17&lt;&gt;INT(D17),E17&lt;&gt;INT(E17)),"Use whole-number ratings","Inputs complete")))))</x:f>
      </x:c>
      <x:c r="H17" s="1"/>
    </x:row>
    <x:row r="18" ht="26" customHeight="1">
      <x:c r="B18" s="1"/>
      <x:c r="C18" s="1"/>
      <x:c r="D18" s="1"/>
      <x:c r="E18" s="1"/>
      <x:c r="F18" s="1"/>
      <x:c r="G18" s="1"/>
      <x:c r="H18" s="1"/>
    </x:row>
    <x:row r="19" ht="26" customHeight="1">
      <x:c r="B19" s="1" t="str">
        <x:v>Read the total alongside the evidence. A high score does not make the final decision for you.</x:v>
      </x:c>
      <x:c r="C19" s="1"/>
      <x:c r="D19" s="1"/>
      <x:c r="E19" s="1"/>
      <x:c r="F19" s="1"/>
      <x:c r="G19" s="1"/>
      <x:c r="H19" s="1"/>
    </x:row>
    <x:row r="20" ht="26" customHeight="1">
      <x:c r="B20" s="1"/>
      <x:c r="C20" s="1"/>
      <x:c r="D20" s="1"/>
      <x:c r="E20" s="1"/>
      <x:c r="F20" s="1"/>
      <x:c r="G20" s="1"/>
      <x:c r="H20" s="1"/>
    </x:row>
    <x:row r="21" ht="26" customHeight="1">
      <x:c r="B21" s="12" t="str">
        <x:v>Scoring anchors and evidence</x:v>
      </x:c>
      <x:c r="C21" s="1"/>
      <x:c r="D21" s="1"/>
      <x:c r="E21" s="1"/>
      <x:c r="F21" s="1"/>
      <x:c r="G21" s="1"/>
      <x:c r="H21" s="1"/>
    </x:row>
    <x:row r="22" ht="26" customHeight="1">
      <x:c r="B22" s="1" t="str">
        <x:v>Criterion 1 anchors</x:v>
      </x:c>
      <x:c r="C22" s="13" t="str">
        <x:v>Example rating: higher means more desirable low total cost.</x:v>
      </x:c>
      <x:c r="D22" s="13"/>
      <x:c r="E22" s="13"/>
      <x:c r="F22" s="13"/>
      <x:c r="G22" s="13"/>
      <x:c r="H22" s="1"/>
    </x:row>
    <x:row r="23" ht="26" customHeight="1">
      <x:c r="B23" s="1" t="str">
        <x:v>Criterion 2 anchors</x:v>
      </x:c>
      <x:c r="C23" s="13" t="str">
        <x:v>Example rating: higher means better implementation fit.</x:v>
      </x:c>
      <x:c r="D23" s="13"/>
      <x:c r="E23" s="13"/>
      <x:c r="F23" s="13"/>
      <x:c r="G23" s="13"/>
      <x:c r="H23" s="1"/>
    </x:row>
    <x:row r="24" ht="26" customHeight="1">
      <x:c r="B24" s="1" t="str">
        <x:v>Criterion 3 anchors</x:v>
      </x:c>
      <x:c r="C24" s="13" t="str">
        <x:v>Example rating: higher means better support fit.</x:v>
      </x:c>
      <x:c r="D24" s="13"/>
      <x:c r="E24" s="13"/>
      <x:c r="F24" s="13"/>
      <x:c r="G24" s="13"/>
      <x:c r="H24" s="1"/>
    </x:row>
    <x:row r="25" ht="26" customHeight="1">
      <x:c r="B25" s="1" t="str">
        <x:v>Evidence and dissent</x:v>
      </x:c>
      <x:c r="C25" s="13" t="str">
        <x:v>All example inputs are assumed solely to demonstrate the calculation.</x:v>
      </x:c>
      <x:c r="D25" s="13"/>
      <x:c r="E25" s="13"/>
      <x:c r="F25" s="13"/>
      <x:c r="G25" s="13"/>
      <x:c r="H25" s="1"/>
    </x:row>
    <x:row r="26" ht="26" customHeight="1">
      <x:c r="B26" s="1" t="str">
        <x:v>Final choice and reason</x:v>
      </x:c>
      <x:c r="C26" s="13" t="str">
        <x:v>Illustrative example only. Record a real choice after reviewing your inputs.</x:v>
      </x:c>
      <x:c r="D26" s="13"/>
      <x:c r="E26" s="13"/>
      <x:c r="F26" s="13"/>
      <x:c r="G26" s="13"/>
      <x:c r="H26" s="1"/>
    </x:row>
    <x:row r="27" ht="26" customHeight="1">
      <x:c r="B27" s="1"/>
      <x:c r="C27" s="1"/>
      <x:c r="D27" s="1"/>
      <x:c r="E27" s="1"/>
      <x:c r="F27" s="1"/>
      <x:c r="G27" s="1"/>
      <x:c r="H27" s="1"/>
    </x:row>
    <x:row r="28" ht="26" customHeight="1">
      <x:c r="B28" s="1" t="str">
        <x:v>Method source: ASQ, Decision matrix. Reviewed September 7, 2026.</x:v>
      </x:c>
      <x:c r="C28" s="1"/>
      <x:c r="D28" s="1"/>
      <x:c r="E28" s="1"/>
      <x:c r="F28" s="1"/>
      <x:c r="G28" s="1"/>
      <x:c r="H28" s="1"/>
    </x:row>
    <x:row r="29" ht="26" customHeight="1">
      <x:c r="B29" s="1" t="str">
        <x:v>https://asq.org/quality-resources/decision-matrix</x:v>
      </x:c>
      <x:c r="C29" s="1"/>
      <x:c r="D29" s="1"/>
      <x:c r="E29" s="1"/>
      <x:c r="F29" s="1"/>
      <x:c r="G29" s="1"/>
      <x:c r="H29" s="1"/>
    </x:row>
    <x:row r="30" ht="26" customHeight="1">
      <x:c r="B30" s="1" t="str">
        <x:v>ChoiceBoard · https://choiceboard.io/</x:v>
      </x:c>
      <x:c r="C30" s="1"/>
      <x:c r="D30" s="1"/>
      <x:c r="E30" s="1"/>
      <x:c r="F30" s="1"/>
      <x:c r="G30" s="1"/>
      <x:c r="H30" s="1"/>
    </x:row>
  </x:sheetData>
  <x:conditionalFormatting sqref="G13:G17">
    <x:cfRule type="expression" dxfId="2" priority="1">
      <x:formula>AND(G13&lt;&gt;"",G13&lt;&gt;"Inputs complete")</x:formula>
    </x:cfRule>
  </x:conditionalFormatting>
  <x:conditionalFormatting sqref="G9:G9">
    <x:cfRule type="expression" dxfId="3" priority="2">
      <x:formula>G9&lt;&gt;"Weights complete"</x:formula>
    </x:cfRule>
  </x:conditionalFormatting>
  <x:dataValidations count="2">
    <x:dataValidation type="decimal" operator="between" sqref="C9:E9">
      <x:formula1>0</x:formula1>
      <x:formula2>1</x:formula2>
    </x:dataValidation>
    <x:dataValidation type="whole" operator="between" sqref="C13:E17">
      <x:formula1>1</x:formula1>
      <x:formula2>5</x:formula2>
    </x:dataValidation>
  </x:dataValidations>
  <x:pageMargins left="0.7" right="0.7" top="0.75" bottom="0.75" header="0.3" footer="0.3"/>
</x:worksheet>
</file>